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<sst xmlns="http://schemas.openxmlformats.org/spreadsheetml/2006/main" count="105" uniqueCount="92">
  <si>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</si>
  <si>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</si>
  <si>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</si>
  <si>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</si>
  <si>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</si>
  <si>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</si>
  <si>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</si>
  <si>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</si>
  <si>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</si>
  <si>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</si>
  <si>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</si>
  <si>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</si>
  <si>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</si>
  <si>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</si>
  <si>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</si>
  <si>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</si>
  <si>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</si>
  <si>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</si>
  <si>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</si>
  <si>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</si>
  <si>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</si>
  <si>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</si>
  <si>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</si>
  <si>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</si>
  <si>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</si>
  <si>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</si>
  <si>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</si>
  <si>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</si>
  <si>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</si>
  <si>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</si>
  <si>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</si>
  <si>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</si>
  <si>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</si>
  <si>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</si>
  <si>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</si>
  <si>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</si>
  <si>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</si>
  <si>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</si>
  <si>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</si>
  <si>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</si>
  <si>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</si>
  <si>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</si>
  <si>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</si>
  <si>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</si>
  <si>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</si>
  <si>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</si>
  <si>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</si>
  <si>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</si>
  <si>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</si>
  <si>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</si>
  <si>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</si>
  <si>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</si>
  <si>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</si>
  <si>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</si>
  <si>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</si>
  <si>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</si>
  <si>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</si>
  <si>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</si>
  <si>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</si>
  <si>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</si>
  <si>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</si>
  <si>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</si>
  <si>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</si>
  <si>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</si>
  <si>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</si>
  <si>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</si>
  <si>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</si>
  <si>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</si>
  <si>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</si>
  <si>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</si>
  <si>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</si>
  <si>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</si>
  <si>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</si>
  <si>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</si>
  <si>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</si>
  <si>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</si>
  <si>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</si>
  <si>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</si>
  <si>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</si>
  <si>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</si>
  <si>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</si>
  <si>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</si>
  <si>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</si>
  <si>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</si>
  <si>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</si>
  <si>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</si>
  <si>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6-80-62</t>
  </si>
  <si>
    <t>6-69-79</t>
  </si>
  <si>
    <t>inbox@mpm.vn.court.gov.ua</t>
  </si>
  <si>
    <t>05.01.2015р.</t>
  </si>
  <si>
    <t>_______________Довгань А.М.</t>
  </si>
  <si>
    <t>________________І.М. Савкова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</si>
</sst>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2" fontId="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8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2" fontId="50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D30" sqref="D30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91"/>
    </row>
    <row r="2" spans="1:11" ht="18.75" customHeight="1">
      <c r="A2" s="92"/>
      <c r="B2" s="93"/>
      <c r="C2" s="93"/>
      <c r="D2" s="91"/>
      <c r="G2" s="91"/>
      <c r="H2" s="91"/>
      <c r="I2" s="91"/>
      <c r="J2" s="91"/>
      <c r="K2" s="91"/>
    </row>
    <row r="3" spans="1:11" ht="21" customHeight="1">
      <c r="A3" s="128" t="s">
        <v>22</v>
      </c>
      <c r="B3" s="128"/>
      <c r="C3" s="128"/>
      <c r="D3" s="128"/>
      <c r="E3" s="128"/>
      <c r="F3" s="128"/>
      <c r="G3" s="128"/>
      <c r="H3" s="128"/>
      <c r="I3" s="128"/>
      <c r="J3" s="128"/>
      <c r="K3" s="91"/>
    </row>
    <row r="4" spans="1:11" ht="1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91"/>
    </row>
    <row r="5" spans="1:11" ht="18.75" customHeight="1">
      <c r="A5" s="129" t="s">
        <v>81</v>
      </c>
      <c r="B5" s="129"/>
      <c r="C5" s="129"/>
      <c r="D5" s="129"/>
      <c r="E5" s="129"/>
      <c r="F5" s="129"/>
      <c r="G5" s="129"/>
      <c r="H5" s="129"/>
      <c r="I5" s="129"/>
      <c r="J5" s="129"/>
      <c r="K5" s="91"/>
    </row>
    <row r="6" spans="1:11" ht="18.75" customHeight="1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91"/>
    </row>
    <row r="7" spans="1:11" ht="10.5" customHeight="1">
      <c r="A7" s="92"/>
      <c r="B7" s="93"/>
      <c r="C7" s="93"/>
      <c r="D7" s="121"/>
      <c r="E7" s="121"/>
      <c r="F7" s="121"/>
      <c r="G7" s="121"/>
      <c r="H7" s="121"/>
      <c r="I7" s="91"/>
      <c r="J7" s="91"/>
      <c r="K7" s="91"/>
    </row>
    <row r="8" spans="1:11" ht="18.75" customHeight="1" hidden="1">
      <c r="A8" s="94"/>
      <c r="B8" s="95"/>
      <c r="C8" s="95"/>
      <c r="D8" s="96"/>
      <c r="E8" s="96"/>
      <c r="F8" s="96"/>
      <c r="G8" s="96"/>
      <c r="H8" s="91"/>
      <c r="I8" s="91"/>
      <c r="J8" s="91"/>
      <c r="K8" s="91"/>
    </row>
    <row r="9" spans="1:11" ht="18" customHeight="1">
      <c r="A9" s="122" t="s">
        <v>24</v>
      </c>
      <c r="B9" s="123"/>
      <c r="C9" s="123"/>
      <c r="D9" s="124"/>
      <c r="E9" s="133" t="s">
        <v>47</v>
      </c>
      <c r="F9" s="119"/>
      <c r="G9" s="120"/>
      <c r="H9" s="97"/>
      <c r="I9" s="91"/>
      <c r="J9" s="98"/>
      <c r="K9" s="91"/>
    </row>
    <row r="10" spans="1:11" ht="36.75" customHeight="1">
      <c r="A10" s="137" t="s">
        <v>25</v>
      </c>
      <c r="B10" s="138"/>
      <c r="C10" s="138"/>
      <c r="D10" s="139"/>
      <c r="E10" s="116" t="s">
        <v>26</v>
      </c>
      <c r="F10" s="117"/>
      <c r="G10" s="118"/>
      <c r="H10" s="125" t="s">
        <v>27</v>
      </c>
      <c r="I10" s="126"/>
      <c r="J10" s="126"/>
      <c r="K10" s="91"/>
    </row>
    <row r="11" spans="1:11" ht="36.75" customHeight="1">
      <c r="A11" s="140"/>
      <c r="B11" s="141"/>
      <c r="C11" s="141"/>
      <c r="D11" s="142"/>
      <c r="E11" s="134"/>
      <c r="F11" s="135"/>
      <c r="G11" s="136"/>
      <c r="H11" s="99"/>
      <c r="I11" s="100"/>
      <c r="J11" s="100"/>
      <c r="K11" s="91"/>
    </row>
    <row r="12" spans="1:11" ht="45" customHeight="1">
      <c r="A12" s="137" t="s">
        <v>28</v>
      </c>
      <c r="B12" s="138"/>
      <c r="C12" s="138"/>
      <c r="D12" s="139"/>
      <c r="E12" s="143" t="s">
        <v>65</v>
      </c>
      <c r="F12" s="144"/>
      <c r="G12" s="145"/>
      <c r="H12" s="131" t="s">
        <v>29</v>
      </c>
      <c r="I12" s="132"/>
      <c r="J12" s="132"/>
      <c r="K12" s="91"/>
    </row>
    <row r="13" spans="1:11" ht="18.75" customHeight="1">
      <c r="A13" s="140"/>
      <c r="B13" s="141"/>
      <c r="C13" s="141"/>
      <c r="D13" s="142"/>
      <c r="E13" s="146"/>
      <c r="F13" s="147"/>
      <c r="G13" s="148"/>
      <c r="H13" s="101"/>
      <c r="I13" s="102"/>
      <c r="J13" s="102"/>
      <c r="K13" s="91"/>
    </row>
    <row r="14" spans="1:11" ht="45" customHeight="1">
      <c r="A14" s="137" t="s">
        <v>30</v>
      </c>
      <c r="B14" s="138"/>
      <c r="C14" s="138"/>
      <c r="D14" s="139"/>
      <c r="E14" s="143" t="s">
        <v>66</v>
      </c>
      <c r="F14" s="144"/>
      <c r="G14" s="145"/>
      <c r="H14" s="131" t="s">
        <v>31</v>
      </c>
      <c r="I14" s="132"/>
      <c r="J14" s="132"/>
      <c r="K14" s="91"/>
    </row>
    <row r="15" spans="1:11" ht="34.5" customHeight="1">
      <c r="A15" s="140"/>
      <c r="B15" s="141"/>
      <c r="C15" s="141"/>
      <c r="D15" s="142"/>
      <c r="E15" s="146"/>
      <c r="F15" s="147"/>
      <c r="G15" s="148"/>
      <c r="H15" s="131" t="s">
        <v>32</v>
      </c>
      <c r="I15" s="132"/>
      <c r="J15" s="132"/>
      <c r="K15" s="91"/>
    </row>
    <row r="16" spans="8:10" ht="12.75">
      <c r="H16" s="149"/>
      <c r="I16" s="149"/>
      <c r="J16" s="149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53" t="s">
        <v>33</v>
      </c>
      <c r="B19" s="154"/>
      <c r="C19" s="154" t="s">
        <v>82</v>
      </c>
      <c r="D19" s="154"/>
      <c r="E19" s="154"/>
      <c r="F19" s="154"/>
      <c r="G19" s="154"/>
      <c r="H19" s="154"/>
      <c r="I19" s="154"/>
      <c r="J19" s="155"/>
    </row>
    <row r="20" spans="1:10" ht="12.75">
      <c r="A20" s="168" t="s">
        <v>34</v>
      </c>
      <c r="B20" s="169"/>
      <c r="C20" s="169"/>
      <c r="D20" s="169"/>
      <c r="E20" s="169" t="s">
        <v>83</v>
      </c>
      <c r="F20" s="169"/>
      <c r="G20" s="169"/>
      <c r="H20" s="169"/>
      <c r="I20" s="169"/>
      <c r="J20" s="170"/>
    </row>
    <row r="21" spans="1:10" ht="12.75">
      <c r="A21" s="165" t="s">
        <v>84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50" t="s">
        <v>35</v>
      </c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ht="12.75">
      <c r="A23" s="162" t="s">
        <v>85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&amp;LFF3F324D&amp;C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0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5" t="s">
        <v>1</v>
      </c>
      <c r="B1" s="205"/>
      <c r="C1" s="205"/>
      <c r="D1" s="205"/>
      <c r="E1" s="205"/>
      <c r="F1" s="205"/>
      <c r="G1" s="205"/>
      <c r="H1" s="205"/>
    </row>
    <row r="2" spans="1:8" ht="15.75" customHeight="1">
      <c r="A2" s="189" t="s">
        <v>54</v>
      </c>
      <c r="B2" s="180" t="s">
        <v>58</v>
      </c>
      <c r="C2" s="181"/>
      <c r="D2" s="182"/>
      <c r="E2" s="212" t="s">
        <v>37</v>
      </c>
      <c r="F2" s="206" t="s">
        <v>38</v>
      </c>
      <c r="G2" s="207"/>
      <c r="H2" s="208"/>
    </row>
    <row r="3" spans="1:8" ht="15.75">
      <c r="A3" s="190"/>
      <c r="B3" s="183"/>
      <c r="C3" s="184"/>
      <c r="D3" s="185"/>
      <c r="E3" s="213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1"/>
      <c r="B4" s="186"/>
      <c r="C4" s="187"/>
      <c r="D4" s="188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93" t="s">
        <v>0</v>
      </c>
      <c r="C5" s="194"/>
      <c r="D5" s="195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93" t="s">
        <v>16</v>
      </c>
      <c r="C6" s="194"/>
      <c r="D6" s="195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209" t="s">
        <v>46</v>
      </c>
      <c r="C7" s="171" t="s">
        <v>39</v>
      </c>
      <c r="D7" s="172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210"/>
      <c r="C8" s="171" t="s">
        <v>40</v>
      </c>
      <c r="D8" s="172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10"/>
      <c r="C9" s="171" t="s">
        <v>41</v>
      </c>
      <c r="D9" s="172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11"/>
      <c r="C10" s="171" t="s">
        <v>42</v>
      </c>
      <c r="D10" s="172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7" t="s">
        <v>59</v>
      </c>
      <c r="C11" s="178"/>
      <c r="D11" s="179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7" t="s">
        <v>60</v>
      </c>
      <c r="C12" s="178"/>
      <c r="D12" s="179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7" t="s">
        <v>3</v>
      </c>
      <c r="C13" s="178"/>
      <c r="D13" s="179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1" t="s">
        <v>2</v>
      </c>
      <c r="C14" s="176"/>
      <c r="D14" s="172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2" t="s">
        <v>4</v>
      </c>
      <c r="C15" s="203"/>
      <c r="D15" s="204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73" t="s">
        <v>49</v>
      </c>
      <c r="C16" s="171" t="s">
        <v>50</v>
      </c>
      <c r="D16" s="172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74"/>
      <c r="C17" s="171" t="s">
        <v>51</v>
      </c>
      <c r="D17" s="172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74"/>
      <c r="C18" s="171" t="s">
        <v>52</v>
      </c>
      <c r="D18" s="172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74"/>
      <c r="C19" s="171" t="s">
        <v>5</v>
      </c>
      <c r="D19" s="172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74"/>
      <c r="C20" s="171" t="s">
        <v>7</v>
      </c>
      <c r="D20" s="172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5"/>
      <c r="C21" s="171" t="s">
        <v>6</v>
      </c>
      <c r="D21" s="172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9" t="s">
        <v>17</v>
      </c>
      <c r="C22" s="200"/>
      <c r="D22" s="20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1" t="s">
        <v>21</v>
      </c>
      <c r="C23" s="176"/>
      <c r="D23" s="172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93" t="s">
        <v>18</v>
      </c>
      <c r="C24" s="194"/>
      <c r="D24" s="195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6" t="s">
        <v>19</v>
      </c>
      <c r="C25" s="197"/>
      <c r="D25" s="198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93" t="s">
        <v>55</v>
      </c>
      <c r="C26" s="194"/>
      <c r="D26" s="195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7" t="s">
        <v>20</v>
      </c>
      <c r="C27" s="178"/>
      <c r="D27" s="179"/>
      <c r="E27" s="55">
        <f t="shared" si="0"/>
        <v>0</v>
      </c>
      <c r="F27" s="57"/>
      <c r="G27" s="57"/>
      <c r="H27" s="57"/>
    </row>
    <row r="28" spans="2:12" ht="15.75" customHeight="1">
      <c r="B28" s="192"/>
      <c r="C28" s="192"/>
      <c r="D28" s="192"/>
      <c r="E28" s="192"/>
      <c r="F28" s="192"/>
      <c r="G28" s="192"/>
      <c r="H28" s="192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7874015748031497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&amp;LFF3F324D&amp;CФорма № 1-Л,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2" t="s">
        <v>9</v>
      </c>
      <c r="B1" s="223"/>
      <c r="C1" s="223"/>
      <c r="D1" s="223"/>
      <c r="E1" s="223"/>
      <c r="F1" s="223"/>
      <c r="G1" s="223"/>
      <c r="H1" s="224"/>
      <c r="I1" s="21"/>
      <c r="J1" s="21"/>
      <c r="K1" s="21"/>
    </row>
    <row r="2" spans="1:11" ht="17.25" customHeight="1">
      <c r="A2" s="226" t="s">
        <v>54</v>
      </c>
      <c r="B2" s="217" t="s">
        <v>58</v>
      </c>
      <c r="C2" s="217"/>
      <c r="D2" s="217"/>
      <c r="E2" s="225" t="s">
        <v>37</v>
      </c>
      <c r="F2" s="225" t="s">
        <v>38</v>
      </c>
      <c r="G2" s="225"/>
      <c r="H2" s="225"/>
      <c r="I2" s="21"/>
      <c r="J2" s="21"/>
      <c r="K2" s="21"/>
    </row>
    <row r="3" spans="1:11" ht="15.75" customHeight="1">
      <c r="A3" s="226"/>
      <c r="B3" s="217"/>
      <c r="C3" s="217"/>
      <c r="D3" s="217"/>
      <c r="E3" s="22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6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5" t="s">
        <v>8</v>
      </c>
      <c r="C5" s="215"/>
      <c r="D5" s="215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1" t="s">
        <v>61</v>
      </c>
      <c r="C6" s="176"/>
      <c r="D6" s="172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93" t="s">
        <v>10</v>
      </c>
      <c r="C7" s="194"/>
      <c r="D7" s="195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9" t="s">
        <v>44</v>
      </c>
      <c r="C8" s="215" t="s">
        <v>68</v>
      </c>
      <c r="D8" s="215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0"/>
      <c r="C9" s="219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0"/>
      <c r="C10" s="220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0">
        <v>7</v>
      </c>
      <c r="B11" s="190"/>
      <c r="C11" s="221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0"/>
      <c r="C12" s="215" t="s">
        <v>69</v>
      </c>
      <c r="D12" s="215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0"/>
      <c r="C13" s="218" t="s">
        <v>45</v>
      </c>
      <c r="D13" s="218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0"/>
      <c r="C14" s="215" t="s">
        <v>11</v>
      </c>
      <c r="D14" s="215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0"/>
      <c r="C15" s="218" t="s">
        <v>45</v>
      </c>
      <c r="D15" s="218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0"/>
      <c r="C16" s="215" t="s">
        <v>70</v>
      </c>
      <c r="D16" s="215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0"/>
      <c r="C17" s="215" t="s">
        <v>12</v>
      </c>
      <c r="D17" s="215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0"/>
      <c r="C18" s="218" t="s">
        <v>45</v>
      </c>
      <c r="D18" s="218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0"/>
      <c r="C19" s="215" t="s">
        <v>15</v>
      </c>
      <c r="D19" s="215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1"/>
      <c r="C20" s="215" t="s">
        <v>14</v>
      </c>
      <c r="D20" s="215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4" t="s">
        <v>71</v>
      </c>
      <c r="C21" s="214"/>
      <c r="D21" s="214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6" t="s">
        <v>72</v>
      </c>
      <c r="C22" s="216"/>
      <c r="D22" s="216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5" t="s">
        <v>13</v>
      </c>
      <c r="C23" s="215"/>
      <c r="D23" s="215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1" t="s">
        <v>62</v>
      </c>
      <c r="C24" s="176"/>
      <c r="D24" s="172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B24:D24"/>
    <mergeCell ref="B21:D21"/>
    <mergeCell ref="C19:D19"/>
    <mergeCell ref="B22:D22"/>
  </mergeCells>
  <printOptions/>
  <pageMargins left="0.5905511811023623" right="0" top="0.7874015748031497" bottom="0.1968503937007874" header="0.15748031496062992" footer="0.11811023622047245"/>
  <pageSetup firstPageNumber="3" useFirstPageNumber="1" fitToHeight="1" fitToWidth="1" horizontalDpi="600" verticalDpi="600" orientation="landscape" paperSize="9" scale="63" r:id="rId1"/>
  <headerFooter alignWithMargins="0">
    <oddFooter>&amp;LFF3F324D&amp;CФорма № 1-Л,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7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0.140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35" t="s">
        <v>73</v>
      </c>
      <c r="C2" s="235"/>
      <c r="D2" s="235"/>
      <c r="E2" s="235"/>
      <c r="F2" s="235"/>
      <c r="G2" s="235"/>
      <c r="H2" s="235"/>
      <c r="I2" s="22"/>
      <c r="J2" s="21"/>
      <c r="K2" s="21"/>
    </row>
    <row r="3" spans="1:11" ht="18">
      <c r="A3" s="226" t="s">
        <v>54</v>
      </c>
      <c r="B3" s="236" t="s">
        <v>53</v>
      </c>
      <c r="C3" s="237"/>
      <c r="D3" s="237"/>
      <c r="E3" s="225" t="s">
        <v>37</v>
      </c>
      <c r="F3" s="225" t="s">
        <v>38</v>
      </c>
      <c r="G3" s="225"/>
      <c r="H3" s="225"/>
      <c r="I3" s="23"/>
      <c r="J3" s="21"/>
      <c r="K3" s="21"/>
    </row>
    <row r="4" spans="1:11" ht="33" customHeight="1">
      <c r="A4" s="226"/>
      <c r="B4" s="238"/>
      <c r="C4" s="239"/>
      <c r="D4" s="239"/>
      <c r="E4" s="22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6"/>
      <c r="B5" s="240"/>
      <c r="C5" s="241"/>
      <c r="D5" s="241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42" t="s">
        <v>74</v>
      </c>
      <c r="C6" s="243"/>
      <c r="D6" s="244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9" t="s">
        <v>56</v>
      </c>
      <c r="C7" s="178" t="s">
        <v>63</v>
      </c>
      <c r="D7" s="179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0">
        <v>3</v>
      </c>
      <c r="B8" s="221"/>
      <c r="C8" s="229" t="s">
        <v>64</v>
      </c>
      <c r="D8" s="230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104"/>
      <c r="C11" s="105" t="s">
        <v>78</v>
      </c>
      <c r="D11" s="106" t="s">
        <v>91</v>
      </c>
      <c r="G11" s="38"/>
      <c r="H11" s="38"/>
      <c r="I11" s="38"/>
      <c r="J11" s="37"/>
      <c r="K11" s="37"/>
    </row>
    <row r="12" spans="2:11" ht="18" customHeight="1">
      <c r="B12" s="2"/>
      <c r="C12" s="83"/>
      <c r="D12" s="89"/>
      <c r="G12" s="1"/>
      <c r="I12" s="45"/>
      <c r="J12" s="45"/>
      <c r="K12" s="45"/>
    </row>
    <row r="13" spans="2:11" ht="18.75" customHeight="1">
      <c r="B13" s="2"/>
      <c r="C13" s="30"/>
      <c r="D13" s="82"/>
      <c r="E13" s="84"/>
      <c r="G13" s="1"/>
      <c r="I13" s="44"/>
      <c r="J13" s="40"/>
      <c r="K13" s="38"/>
    </row>
    <row r="14" spans="2:11" ht="18.75">
      <c r="B14" s="2"/>
      <c r="C14" s="2"/>
      <c r="D14" s="85"/>
      <c r="E14" s="30"/>
      <c r="G14" s="39"/>
      <c r="H14" s="39"/>
      <c r="I14" s="39"/>
      <c r="J14" s="40"/>
      <c r="K14" s="41"/>
    </row>
    <row r="15" spans="2:11" ht="23.25">
      <c r="B15" s="107"/>
      <c r="C15" s="107" t="s">
        <v>79</v>
      </c>
      <c r="D15" s="108" t="s">
        <v>90</v>
      </c>
      <c r="E15" s="109"/>
      <c r="F15" s="107"/>
      <c r="G15" s="47"/>
      <c r="H15" s="47"/>
      <c r="I15" s="47"/>
      <c r="J15" s="38"/>
      <c r="K15" s="42"/>
    </row>
    <row r="16" spans="2:11" s="79" customFormat="1" ht="39" customHeight="1">
      <c r="B16" s="231"/>
      <c r="C16" s="232"/>
      <c r="D16" s="232"/>
      <c r="E16" s="232"/>
      <c r="F16" s="232"/>
      <c r="G16" s="80"/>
      <c r="H16" s="80"/>
      <c r="I16" s="80"/>
      <c r="J16" s="80"/>
      <c r="K16" s="80"/>
    </row>
    <row r="17" spans="2:11" ht="18.75" customHeight="1">
      <c r="B17" s="32"/>
      <c r="C17" s="86"/>
      <c r="D17" s="86"/>
      <c r="E17" s="86"/>
      <c r="F17" s="86"/>
      <c r="G17" s="81"/>
      <c r="H17" s="46"/>
      <c r="I17" s="46"/>
      <c r="J17" s="46"/>
      <c r="K17" s="43"/>
    </row>
    <row r="18" spans="2:11" ht="18.75">
      <c r="B18" s="29"/>
      <c r="C18" s="85" t="s">
        <v>75</v>
      </c>
      <c r="D18" s="110" t="s">
        <v>86</v>
      </c>
      <c r="E18" s="71"/>
      <c r="F18" s="111"/>
      <c r="G18" s="72"/>
      <c r="H18" s="31"/>
      <c r="I18" s="31"/>
      <c r="J18" s="31"/>
      <c r="K18" s="31"/>
    </row>
    <row r="19" spans="2:11" ht="18.75">
      <c r="B19" s="29"/>
      <c r="C19" s="87" t="s">
        <v>76</v>
      </c>
      <c r="D19" s="233" t="s">
        <v>87</v>
      </c>
      <c r="E19" s="233"/>
      <c r="F19" s="112"/>
      <c r="G19" s="113"/>
      <c r="H19" s="28"/>
      <c r="I19" s="28"/>
      <c r="J19" s="28"/>
      <c r="K19" s="28"/>
    </row>
    <row r="20" spans="2:7" ht="7.5" customHeight="1">
      <c r="B20" s="29"/>
      <c r="C20" s="29"/>
      <c r="D20" s="71"/>
      <c r="E20" s="71"/>
      <c r="F20" s="111"/>
      <c r="G20" s="114"/>
    </row>
    <row r="21" spans="2:7" ht="18.75">
      <c r="B21" s="29"/>
      <c r="C21" s="28" t="s">
        <v>77</v>
      </c>
      <c r="D21" s="115"/>
      <c r="E21" s="228"/>
      <c r="F21" s="228"/>
      <c r="G21" s="228"/>
    </row>
    <row r="22" spans="2:7" ht="20.25">
      <c r="B22" s="29"/>
      <c r="C22" s="88"/>
      <c r="D22" s="234" t="s">
        <v>88</v>
      </c>
      <c r="E22" s="234"/>
      <c r="F22" s="234"/>
      <c r="G22" s="234"/>
    </row>
    <row r="23" spans="2:7" ht="18.75">
      <c r="B23" s="29"/>
      <c r="C23" s="227"/>
      <c r="D23" s="227"/>
      <c r="E23" s="227"/>
      <c r="F23" s="84"/>
      <c r="G23" s="1"/>
    </row>
    <row r="24" spans="2:7" ht="23.25">
      <c r="B24" s="1"/>
      <c r="C24" s="103" t="s">
        <v>89</v>
      </c>
      <c r="D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4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  <mergeCell ref="D19:E19"/>
    <mergeCell ref="D22:G22"/>
  </mergeCells>
  <printOptions/>
  <pageMargins left="0.5905511811023623" right="0" top="1.14173228346456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&amp;LFF3F324D&amp;CФорма № 1-Л,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Konsultant1</cp:lastModifiedBy>
  <cp:lastPrinted>2015-02-02T12:25:14Z</cp:lastPrinted>
  <dcterms:created xsi:type="dcterms:W3CDTF">1996-10-08T23:32:33Z</dcterms:created>
  <dcterms:modified xsi:type="dcterms:W3CDTF">2015-02-04T10:19:14Z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FF3F324D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